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2015" windowHeight="1488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CROSS_LIST!$A$1:$D$12</definedName>
    <definedName name="_xlnm.Print_Area" localSheetId="0">LPR_AP!$A$1:$O$4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<sst xmlns="http://schemas.openxmlformats.org/spreadsheetml/2006/main" count="78" uniqueCount="48">
  <si>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</si>
  <si>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</si>
  <si>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</si>
  <si>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</si>
  <si>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</si>
  <si>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</si>
  <si>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</si>
  <si>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</si>
  <si>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</si>
  <si>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</si>
  <si>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</si>
  <si>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</si>
  <si>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01173</t>
  </si>
  <si>
    <t>TOYOTA</t>
  </si>
  <si>
    <t>PRIUS C (NHP10_)</t>
  </si>
  <si>
    <t>1.5 Hybrid KW 54</t>
  </si>
  <si>
    <t>12/11-</t>
  </si>
  <si>
    <t>R</t>
  </si>
  <si>
    <t>HB</t>
  </si>
  <si>
    <t>180X37</t>
  </si>
  <si>
    <t>8032928154727</t>
  </si>
  <si>
    <t>PRIUS PLUS (_W4_)</t>
  </si>
  <si>
    <t>1.8 Hybrid (ZVW4_) KW 73</t>
  </si>
  <si>
    <t>05/11-</t>
  </si>
  <si>
    <t>REF</t>
  </si>
  <si>
    <t>Manufact Compet</t>
  </si>
  <si>
    <t>MAKE</t>
  </si>
  <si>
    <t>M</t>
  </si>
  <si>
    <t>4654047020</t>
  </si>
  <si>
    <t>4655047020</t>
  </si>
  <si>
    <t>4659047020</t>
  </si>
  <si>
    <t>C</t>
  </si>
  <si>
    <t>ATE</t>
  </si>
  <si>
    <t>03.0137-3050.2</t>
  </si>
  <si>
    <t>BOSCH</t>
  </si>
  <si>
    <t>0986487946</t>
  </si>
  <si>
    <t>BREMBO</t>
  </si>
  <si>
    <t>S83565</t>
  </si>
  <si>
    <t>DELPHI</t>
  </si>
  <si>
    <t>LS2122</t>
  </si>
  <si>
    <t>MINTEX</t>
  </si>
  <si>
    <t>MFR738</t>
  </si>
  <si>
    <t>TEXTAR</t>
  </si>
  <si>
    <t>91082100</t>
  </si>
  <si>
    <t>TRISCAN</t>
  </si>
  <si>
    <t>810013055</t>
  </si>
  <si>
    <t>SHOE RANGE EXT                        2018-07</t>
  </si>
  <si>
    <t>SHOE RANGE EXT                                         2018-07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</si>
</sst>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4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46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21</v>
      </c>
      <c r="E4" s="11" t="s">
        <v>22</v>
      </c>
      <c r="F4" s="11"/>
      <c r="G4" s="11" t="s">
        <v>23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</sheetData>
  <sheetProtection password="C665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2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</cols>
  <sheetData>
    <row r="1" spans="1:25" ht="61.5" customHeight="1" x14ac:dyDescent="0.25">
      <c r="A1" s="20" t="s">
        <v>47</v>
      </c>
      <c r="B1" s="20"/>
      <c r="C1" s="20"/>
      <c r="D1" s="21"/>
    </row>
    <row r="2" spans="1:25" ht="28.35" customHeight="1" x14ac:dyDescent="0.25">
      <c r="A2" s="8" t="s">
        <v>24</v>
      </c>
      <c r="B2" s="8" t="s">
        <v>25</v>
      </c>
      <c r="C2" s="9" t="s">
        <v>26</v>
      </c>
      <c r="D2" s="9" t="s">
        <v>9</v>
      </c>
    </row>
    <row r="3" spans="1:25" s="23" customFormat="1" x14ac:dyDescent="0.2">
      <c r="A3" s="11" t="s">
        <v>12</v>
      </c>
      <c r="B3" s="11" t="s">
        <v>27</v>
      </c>
      <c r="C3" s="11" t="s">
        <v>13</v>
      </c>
      <c r="D3" s="11" t="s">
        <v>28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27</v>
      </c>
      <c r="C4" s="11" t="s">
        <v>13</v>
      </c>
      <c r="D4" s="11" t="s">
        <v>29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27</v>
      </c>
      <c r="C5" s="11" t="s">
        <v>13</v>
      </c>
      <c r="D5" s="11" t="s">
        <v>30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11" t="s">
        <v>12</v>
      </c>
      <c r="B6" s="11" t="s">
        <v>31</v>
      </c>
      <c r="C6" s="11" t="s">
        <v>32</v>
      </c>
      <c r="D6" s="11" t="s">
        <v>33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11" t="s">
        <v>12</v>
      </c>
      <c r="B7" s="11" t="s">
        <v>31</v>
      </c>
      <c r="C7" s="11" t="s">
        <v>34</v>
      </c>
      <c r="D7" s="11" t="s">
        <v>35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11" t="s">
        <v>12</v>
      </c>
      <c r="B8" s="11" t="s">
        <v>31</v>
      </c>
      <c r="C8" s="11" t="s">
        <v>36</v>
      </c>
      <c r="D8" s="11" t="s">
        <v>37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11" t="s">
        <v>12</v>
      </c>
      <c r="B9" s="11" t="s">
        <v>31</v>
      </c>
      <c r="C9" s="11" t="s">
        <v>38</v>
      </c>
      <c r="D9" s="11" t="s">
        <v>39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2"/>
      <c r="R9" s="22"/>
      <c r="S9" s="22"/>
      <c r="T9" s="22"/>
      <c r="U9" s="22"/>
      <c r="V9" s="22"/>
      <c r="W9" s="22"/>
      <c r="X9" s="22"/>
      <c r="Y9" s="22"/>
    </row>
    <row r="10" spans="1:25" s="23" customFormat="1" x14ac:dyDescent="0.2">
      <c r="A10" s="11" t="s">
        <v>12</v>
      </c>
      <c r="B10" s="11" t="s">
        <v>31</v>
      </c>
      <c r="C10" s="11" t="s">
        <v>40</v>
      </c>
      <c r="D10" s="11" t="s">
        <v>41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2"/>
      <c r="R10" s="22"/>
      <c r="S10" s="22"/>
      <c r="T10" s="22"/>
      <c r="U10" s="22"/>
      <c r="V10" s="22"/>
      <c r="W10" s="22"/>
      <c r="X10" s="22"/>
      <c r="Y10" s="22"/>
    </row>
    <row r="11" spans="1:25" s="23" customFormat="1" x14ac:dyDescent="0.2">
      <c r="A11" s="11" t="s">
        <v>12</v>
      </c>
      <c r="B11" s="11" t="s">
        <v>31</v>
      </c>
      <c r="C11" s="11" t="s">
        <v>42</v>
      </c>
      <c r="D11" s="11" t="s">
        <v>43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2"/>
      <c r="R11" s="22"/>
      <c r="S11" s="22"/>
      <c r="T11" s="22"/>
      <c r="U11" s="22"/>
      <c r="V11" s="22"/>
      <c r="W11" s="22"/>
      <c r="X11" s="22"/>
      <c r="Y11" s="22"/>
    </row>
    <row r="12" spans="1:25" s="23" customFormat="1" x14ac:dyDescent="0.2">
      <c r="A12" s="11" t="s">
        <v>12</v>
      </c>
      <c r="B12" s="11" t="s">
        <v>31</v>
      </c>
      <c r="C12" s="11" t="s">
        <v>44</v>
      </c>
      <c r="D12" s="11" t="s">
        <v>45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2"/>
      <c r="R12" s="22"/>
      <c r="S12" s="22"/>
      <c r="T12" s="22"/>
      <c r="U12" s="22"/>
      <c r="V12" s="22"/>
      <c r="W12" s="22"/>
      <c r="X12" s="22"/>
      <c r="Y12" s="22"/>
    </row>
  </sheetData>
  <sheetProtection password="C665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2018-07-16T10:03:56Z</dcterms:created>
  <dcterms:modified xsi:type="dcterms:W3CDTF">2018-07-16T10:04:04Z</dcterms:modified>
</cp:coreProperties>
</file>